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1792C16D-4C11-4BA0-84A7-3B71B5AA76C2}" xr6:coauthVersionLast="47" xr6:coauthVersionMax="47" xr10:uidLastSave="{00000000-0000-0000-0000-000000000000}"/>
  <bookViews>
    <workbookView xWindow="768" yWindow="768" windowWidth="17280" windowHeight="9072" xr2:uid="{F42C71C2-80F6-43BF-AB36-4FB739D5A5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<sst xmlns="http://schemas.openxmlformats.org/spreadsheetml/2006/main" count="145" uniqueCount="113">
  <si>
    <t>STT</t>
  </si>
  <si>
    <t>Số GPKD</t>
  </si>
  <si>
    <t>Cấp lần</t>
  </si>
  <si>
    <t>Ngày có hiệu lực</t>
  </si>
  <si>
    <t>Tên đơn vị</t>
  </si>
  <si>
    <t>Địa Chỉ</t>
  </si>
  <si>
    <t>Ghi chú</t>
  </si>
  <si>
    <t>cấp lại</t>
  </si>
  <si>
    <t>cấp mới</t>
  </si>
  <si>
    <t>(Kèm theo Thông báo số        /TB-SGTVT ngày      /    /2024 của Sở Giao thông vận tải Hà Nam)</t>
  </si>
  <si>
    <t>PHỤ LỤC I: Danh sách giấy phép kinh doanh vận tải cấp từ ngày 01/08/2024 đến 31/08/2024</t>
  </si>
  <si>
    <t>3069/GPKDVT</t>
  </si>
  <si>
    <t>Công ty TNHH VT Du lịch Đông Anh Hà Nam</t>
  </si>
  <si>
    <t>Số 258 - Đường Lý Thường Kiệt - Phường Lê Hồng Phong - Phủ Lý - Hà Nam, CCCD: 034067006079, SĐT: 0913567818</t>
  </si>
  <si>
    <t>3070/GPKDVT</t>
  </si>
  <si>
    <t>Trần Hữu Công</t>
  </si>
  <si>
    <t>TDP Số 1 - Phường Hòa Mạc - Thị xã Duy Tiên - Tỉnh Hà Nam, CCCD: 168269587, SĐT: 0988065554</t>
  </si>
  <si>
    <t>3071/GPKDVT</t>
  </si>
  <si>
    <t>Lê Văn Hưng</t>
  </si>
  <si>
    <t>Thôn Tế Xuyên - Xã Đức Lý - Huyện Lý Nhân - Tỉnh Hà Nam, CCCD: 168237386, SĐT: 0946261477</t>
  </si>
  <si>
    <t>3072/GPKDVT</t>
  </si>
  <si>
    <t>Công ty TNHH VTTM Khoa Huyền</t>
  </si>
  <si>
    <t>Quan Phố - Chuyên Ngoại - Duy Tiên - Hà Nam, CCCD: 035075001086, SĐT: 0987797688</t>
  </si>
  <si>
    <t>3073/GPKDVT</t>
  </si>
  <si>
    <t>Nguyễn Văn Vương</t>
  </si>
  <si>
    <t>Thôn Siêu Nghệ - Xã Nhật Tựu - Huyện Kim Bảng - Tỉnh Hà Nam, CCCD: 168153628, SĐT: 0985839160</t>
  </si>
  <si>
    <t>3074/GPKDVT</t>
  </si>
  <si>
    <t>Vũ Đức Duy</t>
  </si>
  <si>
    <t>Thôn Đoan Vĩ 2 - Xã Thanh Hải - Huyện Thanh Liêm - Tỉnh Hà Nam, CCCD: 035089003830, SĐT: 0972375155</t>
  </si>
  <si>
    <t>3075/GPKDVT</t>
  </si>
  <si>
    <t>Hộ kinh doanh Lê Đức Dũng</t>
  </si>
  <si>
    <t>Thôn Cự Xá - Liêm Phong - Thanh Liêm - Hà Nam, CCCD: 035086002697, SĐT: 0972228286</t>
  </si>
  <si>
    <t>3076/GPKDVT</t>
  </si>
  <si>
    <t>Hộ kinh doanh Ngô Mạnh Linh</t>
  </si>
  <si>
    <t>Thôn 1 - Xã Phù Vân - Thành phố Phủ Lý - Tỉnh Hà Nam, CCCD: 035083003013, SĐT: 0914377590</t>
  </si>
  <si>
    <t>3077/GPKDVT</t>
  </si>
  <si>
    <t>Công ty TNHH cơ khí Chính Đạt</t>
  </si>
  <si>
    <t>Thôn Bảo Lộc 1 - Phường Thanh Châu - Thành phố Phủ Lý - Tỉnh Hà Nam, CCCD: 013557485, SĐT: 0976066599</t>
  </si>
  <si>
    <t>3078/GPKDVT</t>
  </si>
  <si>
    <t>Đào Quang Cảnh</t>
  </si>
  <si>
    <t>TDP Mễ Nội - Phường Liêm Chính - Thành phố Phủ Lý - Tỉnh Hà Nam, CCCD: 168199329, SĐT: 0982534651</t>
  </si>
  <si>
    <t>3079/GPKDVT</t>
  </si>
  <si>
    <t>Vũ Quốc Toản</t>
  </si>
  <si>
    <t>Xóm 7 - Liêm Tuyền - Phủ Lý - Hà Nam, CCCD: 168106536, SĐT: 0945032759</t>
  </si>
  <si>
    <t>3080/GPKDVT</t>
  </si>
  <si>
    <t>Hộ kinh doanh Phạm Quang Huy 1982</t>
  </si>
  <si>
    <t>Thôn 1 - Phù Vân - Phủ Lý - Hà Nam, CCCD: 035082001462, SĐT: 0854121789</t>
  </si>
  <si>
    <t>3081/GPKDVT</t>
  </si>
  <si>
    <t>Công ty TNHH Dịch vụ Ocean Star</t>
  </si>
  <si>
    <t>Thôn Thọ Lão 1 - Xã Hoàng Tây - huyện Kim Bảng - Tỉnh Hà Nam, CCCD: 035089007950, SĐT: 0941212191</t>
  </si>
  <si>
    <t>3082/GPKDVT</t>
  </si>
  <si>
    <t>Hộ kinh doanh Lê Xuân Nghiệp</t>
  </si>
  <si>
    <t>TDP Đông Ngoại - Phường Châu Giang - Thị xã Duy Tiên - Tỉnh Hà Nam, CCCD: 035089002463, SĐT: 0975877548</t>
  </si>
  <si>
    <t>3083/GPKDVT</t>
  </si>
  <si>
    <t>Hộ kinh doanh Trần Thị Huyền</t>
  </si>
  <si>
    <t>TDP Hòa Trung B - Phường Tiên Nội - Thị xã Duy Tiên - Tỉnh Hà Nam, CCCD: 034189018676, SĐT: 0972025246</t>
  </si>
  <si>
    <t>3084/GPKDVT</t>
  </si>
  <si>
    <t>Hộ kinh doanh Nguyễn Văn Đẳng</t>
  </si>
  <si>
    <t>Thôn Nham Kênh - Xã Thanh Nghị - Huyện Thanh Liêm - Tỉnh Hà Nam, CCCD: 035084010822, SĐT: 0392376346</t>
  </si>
  <si>
    <t>3085/GPKDVT</t>
  </si>
  <si>
    <t>Công ty TNHH Vận tải và thương mại Minh Hiếu Hà Nam</t>
  </si>
  <si>
    <t>Tổ 6 - Phường Thanh Tuyền - TP.Phủ Lý - Tỉnh Hà Nam, CCCD: 035087004739, SĐT: 0973291759</t>
  </si>
  <si>
    <t>3086/GPKDVT</t>
  </si>
  <si>
    <t>Phạm Văn Hưng</t>
  </si>
  <si>
    <t>Xóm 3 - Xã Nguyễn Uý - Huyện Kim Bảng - Tỉnh Hà Nam, CCCD: 035081001569, SĐT: 0977697236</t>
  </si>
  <si>
    <t>3087/GPKDVT</t>
  </si>
  <si>
    <t>Hộ kinh doanh Hoàng Anh Tuấn</t>
  </si>
  <si>
    <t>Thôn Nhất Nhì - Xã Liêm Cần - Huyện Thanh Liêm - Tỉnh Hà Nam, CCCD: 035082008119, SĐT: 0966947568</t>
  </si>
  <si>
    <t>3088/GPKDVT</t>
  </si>
  <si>
    <t>Công ty TNHH Vận tải Tiến Ngân</t>
  </si>
  <si>
    <t>KTĐC Phường Châu Sơn - Thành Phố Phủ Lý - Tỉnh Hà Nam, CCCD: 035083012991, SĐT: 0943968169</t>
  </si>
  <si>
    <t>3089/GPKDVT</t>
  </si>
  <si>
    <t>Công ty TNHH Thương mại xây dựng Thành Phát</t>
  </si>
  <si>
    <t>Tiểu khu Kiện - Thị trấn Kiện Khê - Huyện Thanh Liêm - Tỉnh Hà Nam, CCCD: 035073002732, SĐT: 0888985566</t>
  </si>
  <si>
    <t>3090/GPKDVT</t>
  </si>
  <si>
    <t>Công ty TNHH MTV Xăng dầu Hà Nam</t>
  </si>
  <si>
    <t>Quốc lộ 1A - Phường Thanh Châu - Thành phố Phủ Lý - Tỉnh Hà Nam, CCCD: 001077029868, SĐT: 02263851690</t>
  </si>
  <si>
    <t>3091/GPKDVT</t>
  </si>
  <si>
    <t>Công ty TNHH Thương mại du lịch Phú Thành</t>
  </si>
  <si>
    <t>TDP Động Linh - Phường Duy Minh - Thị xã Duy Tiên - Tỉnh Hà Nam, CCCD: 035088009675, SĐT: 0357316999</t>
  </si>
  <si>
    <t>3092/GPKDVT</t>
  </si>
  <si>
    <t>Công ty TNHH Xây dựng và Đầu tư Tiến Đạt</t>
  </si>
  <si>
    <t>Thôn Mỹ Đà - Xã Nhân Mỹ - Huyện Lý Nhân - Tỉnh Hà Nam, CCCD: 035068009673, SĐT: 0975457251</t>
  </si>
  <si>
    <t>3093/GPKDVT</t>
  </si>
  <si>
    <t>Hộ kinh doanh Trần Đại Nghĩa - 1989</t>
  </si>
  <si>
    <t>Số 108 Đường Bùi Văn Dị - Phường Hai Bà Trưng - Thành phố Phủ Lý - Tỉnh Hà Nam, CCCD: 035089011215, SĐT: 0986668695</t>
  </si>
  <si>
    <t>3094/GPKDVT</t>
  </si>
  <si>
    <t>Hộ kinh doanh Bùi Văn Giới</t>
  </si>
  <si>
    <t>Thôn Đội 4 - Xã Hưng Công - Huyện Bình Lục - Tỉnh Hà Nam, CCCD: 035078005664, SĐT: 0965136888</t>
  </si>
  <si>
    <t>3095/GPKDVT</t>
  </si>
  <si>
    <t>Hộ kinh doanh Trần Văn Khải 1980</t>
  </si>
  <si>
    <t>TDP Đầm Đọ - P.Châu Giang - Tx.Duy Tiên - Tỉnh Hà Nam, CCCD: 035080001201, SĐT: 0987353526</t>
  </si>
  <si>
    <t>3096/GPKDVT</t>
  </si>
  <si>
    <t>Đinh Cống Khánh</t>
  </si>
  <si>
    <t>Thôn 4 - Xã Thi Sơn - Huyện Kim Bảng - Tỉnh Hà Nam, CCCD: 035082012715, SĐT: 0978289512</t>
  </si>
  <si>
    <t>3097/GPKDVT</t>
  </si>
  <si>
    <t>Nguyễn Văn Thìn</t>
  </si>
  <si>
    <t>TDP Phúc Thành - Phường Châu Giang - Thị xã Duy Tiên - Tỉnh Hà Nam, CCCD: 168230109, SĐT: 0968165558</t>
  </si>
  <si>
    <t>3098/GPKDVT</t>
  </si>
  <si>
    <t>Hộ kinh doanh Nguyễn Trọng Hữu</t>
  </si>
  <si>
    <t>Thôn 2 Phú Đa - Xã Công Lý - Huyện Lý Nhân - Tỉnh Hà Nam, CCCD: 035083010754, SĐT: 0976777202</t>
  </si>
  <si>
    <t>3099/GPKDVT</t>
  </si>
  <si>
    <t>Hộ kinh doanh Nguyễn Thị Lan Anh</t>
  </si>
  <si>
    <t>Thôn Quang Trung - Xã Thanh Hà - Huyện Thanh Liêm - Tỉnh Hà Nam, CCCD: 035199007544; SĐT: 0392964564</t>
  </si>
  <si>
    <t>3100/GPKDVT</t>
  </si>
  <si>
    <t>Hộ kinh doanh Phan Thanh Tùng</t>
  </si>
  <si>
    <t>Thôn Nhất Nhì - Xã Liêm Cần - Huyện Thanh Liêm - Tỉnh Hà Nam, CCCD: 035068000113; SĐT: 0818888562</t>
  </si>
  <si>
    <t>3101/GPKDVT</t>
  </si>
  <si>
    <t>Bùi Đức Thành</t>
  </si>
  <si>
    <t>Số 255 - Tổ 4 - P.Hai Bà Trưng - TP.Phủ Lý - Tỉnh Hà Nam, CCCD: 168161978, SĐT: 0912296459</t>
  </si>
  <si>
    <t>3102/GPKDVT</t>
  </si>
  <si>
    <t>Công ty TNHH Dịch vụ An Phát Tài</t>
  </si>
  <si>
    <t>Thôn Văn Bối - Xã Nhật Tựu - Huyện Kim Bảng - Tỉnh Hà Nam, CCCD: 035082004458, SĐT: 0987967282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</si>
</sst>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2"/>
      <color theme="1"/>
      <name val="Times New Roman"/>
      <family val="2"/>
      <charset val="163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762FC-4B9F-4F2A-B368-7729E9F81ECE}">
  <sheetPr codeName="Sheet1">
    <pageSetUpPr fitToPage="1"/>
  </sheetPr>
  <dimension ref="A1:G38"/>
  <sheetViews>
    <sheetView tabSelected="1" zoomScale="85" zoomScaleNormal="85" workbookViewId="0">
      <selection activeCell="I9" sqref="I9"/>
    </sheetView>
  </sheetViews>
  <sheetFormatPr defaultRowHeight="39.9" customHeight="1" x14ac:dyDescent="0.3"/>
  <cols>
    <col min="1" max="1" width="6.69921875" customWidth="1"/>
    <col min="2" max="2" width="16.69921875" customWidth="1"/>
    <col min="3" max="3" width="6.69921875" bestFit="1" customWidth="1"/>
    <col min="4" max="4" width="13.8984375" bestFit="1" customWidth="1"/>
    <col min="5" max="5" width="43.3984375" bestFit="1" customWidth="1"/>
    <col min="6" max="6" width="112.5" bestFit="1" customWidth="1"/>
    <col min="7" max="7" width="6.8984375" bestFit="1" customWidth="1"/>
  </cols>
  <sheetData>
    <row r="1" spans="1:7" ht="39.9" customHeight="1" x14ac:dyDescent="0.3">
      <c r="A1" s="7" t="s">
        <v>10</v>
      </c>
      <c r="B1" s="7"/>
      <c r="C1" s="7"/>
      <c r="D1" s="7"/>
      <c r="E1" s="7"/>
      <c r="F1" s="7"/>
      <c r="G1" s="7"/>
    </row>
    <row r="2" spans="1:7" ht="39.9" customHeight="1" x14ac:dyDescent="0.3">
      <c r="A2" s="7" t="s">
        <v>9</v>
      </c>
      <c r="B2" s="7"/>
      <c r="C2" s="7"/>
      <c r="D2" s="7"/>
      <c r="E2" s="7"/>
      <c r="F2" s="7"/>
      <c r="G2" s="7"/>
    </row>
    <row r="3" spans="1:7" ht="39.9" customHeight="1" x14ac:dyDescent="0.3">
      <c r="A3" s="4"/>
      <c r="B3" s="4"/>
      <c r="C3" s="4"/>
      <c r="D3" s="4"/>
      <c r="E3" s="4"/>
      <c r="F3" s="4"/>
      <c r="G3" s="4"/>
    </row>
    <row r="4" spans="1:7" s="3" customFormat="1" ht="39.9" customHeight="1" x14ac:dyDescent="0.3">
      <c r="A4" s="1" t="s">
        <v>0</v>
      </c>
      <c r="B4" s="1" t="s">
        <v>1</v>
      </c>
      <c r="C4" s="1" t="s">
        <v>2</v>
      </c>
      <c r="D4" s="2" t="s">
        <v>3</v>
      </c>
      <c r="E4" s="1" t="s">
        <v>4</v>
      </c>
      <c r="F4" s="1" t="s">
        <v>5</v>
      </c>
      <c r="G4" s="1" t="s">
        <v>6</v>
      </c>
    </row>
    <row r="5" spans="1:7" ht="39.9" customHeight="1" x14ac:dyDescent="0.3">
      <c r="A5" s="5">
        <v>1</v>
      </c>
      <c r="B5" s="5" t="s">
        <v>11</v>
      </c>
      <c r="C5" s="5">
        <v>3</v>
      </c>
      <c r="D5" s="6">
        <v>45506</v>
      </c>
      <c r="E5" s="5" t="s">
        <v>12</v>
      </c>
      <c r="F5" s="5" t="s">
        <v>13</v>
      </c>
      <c r="G5" s="5" t="s">
        <v>7</v>
      </c>
    </row>
    <row r="6" spans="1:7" ht="39.9" customHeight="1" x14ac:dyDescent="0.3">
      <c r="A6" s="5">
        <v>2</v>
      </c>
      <c r="B6" s="5" t="s">
        <v>14</v>
      </c>
      <c r="C6" s="5">
        <v>2</v>
      </c>
      <c r="D6" s="6">
        <v>45506</v>
      </c>
      <c r="E6" s="5" t="s">
        <v>15</v>
      </c>
      <c r="F6" s="5" t="s">
        <v>16</v>
      </c>
      <c r="G6" s="5" t="s">
        <v>7</v>
      </c>
    </row>
    <row r="7" spans="1:7" ht="39.9" customHeight="1" x14ac:dyDescent="0.3">
      <c r="A7" s="5">
        <v>3</v>
      </c>
      <c r="B7" s="5" t="s">
        <v>17</v>
      </c>
      <c r="C7" s="5">
        <v>2</v>
      </c>
      <c r="D7" s="6">
        <v>45506</v>
      </c>
      <c r="E7" s="5" t="s">
        <v>18</v>
      </c>
      <c r="F7" s="5" t="s">
        <v>19</v>
      </c>
      <c r="G7" s="5" t="s">
        <v>7</v>
      </c>
    </row>
    <row r="8" spans="1:7" ht="39.9" customHeight="1" x14ac:dyDescent="0.3">
      <c r="A8" s="5">
        <v>4</v>
      </c>
      <c r="B8" s="5" t="s">
        <v>20</v>
      </c>
      <c r="C8" s="5">
        <v>1</v>
      </c>
      <c r="D8" s="6">
        <v>45509</v>
      </c>
      <c r="E8" s="5" t="s">
        <v>21</v>
      </c>
      <c r="F8" s="5" t="s">
        <v>22</v>
      </c>
      <c r="G8" s="5" t="s">
        <v>8</v>
      </c>
    </row>
    <row r="9" spans="1:7" ht="39.9" customHeight="1" x14ac:dyDescent="0.3">
      <c r="A9" s="5">
        <v>5</v>
      </c>
      <c r="B9" s="5" t="s">
        <v>23</v>
      </c>
      <c r="C9" s="5">
        <v>2</v>
      </c>
      <c r="D9" s="6">
        <v>45509</v>
      </c>
      <c r="E9" s="5" t="s">
        <v>24</v>
      </c>
      <c r="F9" s="5" t="s">
        <v>25</v>
      </c>
      <c r="G9" s="5" t="s">
        <v>7</v>
      </c>
    </row>
    <row r="10" spans="1:7" ht="39.9" customHeight="1" x14ac:dyDescent="0.3">
      <c r="A10" s="5">
        <v>6</v>
      </c>
      <c r="B10" s="5" t="s">
        <v>26</v>
      </c>
      <c r="C10" s="5">
        <v>1</v>
      </c>
      <c r="D10" s="6">
        <v>45509</v>
      </c>
      <c r="E10" s="5" t="s">
        <v>27</v>
      </c>
      <c r="F10" s="5" t="s">
        <v>28</v>
      </c>
      <c r="G10" s="5" t="s">
        <v>8</v>
      </c>
    </row>
    <row r="11" spans="1:7" ht="39.9" customHeight="1" x14ac:dyDescent="0.3">
      <c r="A11" s="5">
        <v>7</v>
      </c>
      <c r="B11" s="5" t="s">
        <v>29</v>
      </c>
      <c r="C11" s="5">
        <v>1</v>
      </c>
      <c r="D11" s="6">
        <v>45509</v>
      </c>
      <c r="E11" s="5" t="s">
        <v>30</v>
      </c>
      <c r="F11" s="5" t="s">
        <v>31</v>
      </c>
      <c r="G11" s="5" t="s">
        <v>8</v>
      </c>
    </row>
    <row r="12" spans="1:7" ht="39.9" customHeight="1" x14ac:dyDescent="0.3">
      <c r="A12" s="5">
        <v>8</v>
      </c>
      <c r="B12" s="5" t="s">
        <v>32</v>
      </c>
      <c r="C12" s="5">
        <v>3</v>
      </c>
      <c r="D12" s="6">
        <v>45509</v>
      </c>
      <c r="E12" s="5" t="s">
        <v>33</v>
      </c>
      <c r="F12" s="5" t="s">
        <v>34</v>
      </c>
      <c r="G12" s="5" t="s">
        <v>7</v>
      </c>
    </row>
    <row r="13" spans="1:7" ht="39.9" customHeight="1" x14ac:dyDescent="0.3">
      <c r="A13" s="5">
        <v>9</v>
      </c>
      <c r="B13" s="5" t="s">
        <v>35</v>
      </c>
      <c r="C13" s="5">
        <v>2</v>
      </c>
      <c r="D13" s="6">
        <v>45510</v>
      </c>
      <c r="E13" s="5" t="s">
        <v>36</v>
      </c>
      <c r="F13" s="5" t="s">
        <v>37</v>
      </c>
      <c r="G13" s="5" t="s">
        <v>7</v>
      </c>
    </row>
    <row r="14" spans="1:7" ht="39.9" customHeight="1" x14ac:dyDescent="0.3">
      <c r="A14" s="5">
        <v>10</v>
      </c>
      <c r="B14" s="5" t="s">
        <v>38</v>
      </c>
      <c r="C14" s="5">
        <v>1</v>
      </c>
      <c r="D14" s="6">
        <v>45510</v>
      </c>
      <c r="E14" s="5" t="s">
        <v>39</v>
      </c>
      <c r="F14" s="5" t="s">
        <v>40</v>
      </c>
      <c r="G14" s="5" t="s">
        <v>8</v>
      </c>
    </row>
    <row r="15" spans="1:7" ht="39.9" customHeight="1" x14ac:dyDescent="0.3">
      <c r="A15" s="5">
        <v>11</v>
      </c>
      <c r="B15" s="5" t="s">
        <v>41</v>
      </c>
      <c r="C15" s="5">
        <v>1</v>
      </c>
      <c r="D15" s="6">
        <v>45510</v>
      </c>
      <c r="E15" s="5" t="s">
        <v>42</v>
      </c>
      <c r="F15" s="5" t="s">
        <v>43</v>
      </c>
      <c r="G15" s="5" t="s">
        <v>8</v>
      </c>
    </row>
    <row r="16" spans="1:7" ht="39.9" customHeight="1" x14ac:dyDescent="0.3">
      <c r="A16" s="5">
        <v>12</v>
      </c>
      <c r="B16" s="5" t="s">
        <v>44</v>
      </c>
      <c r="C16" s="5">
        <v>1</v>
      </c>
      <c r="D16" s="6">
        <v>45510</v>
      </c>
      <c r="E16" s="5" t="s">
        <v>45</v>
      </c>
      <c r="F16" s="5" t="s">
        <v>46</v>
      </c>
      <c r="G16" s="5" t="s">
        <v>8</v>
      </c>
    </row>
    <row r="17" spans="1:7" ht="39.9" customHeight="1" x14ac:dyDescent="0.3">
      <c r="A17" s="5">
        <v>13</v>
      </c>
      <c r="B17" s="5" t="s">
        <v>47</v>
      </c>
      <c r="C17" s="5">
        <v>1</v>
      </c>
      <c r="D17" s="6">
        <v>45511</v>
      </c>
      <c r="E17" s="5" t="s">
        <v>48</v>
      </c>
      <c r="F17" s="5" t="s">
        <v>49</v>
      </c>
      <c r="G17" s="5" t="s">
        <v>8</v>
      </c>
    </row>
    <row r="18" spans="1:7" ht="39.9" customHeight="1" x14ac:dyDescent="0.3">
      <c r="A18" s="5">
        <v>14</v>
      </c>
      <c r="B18" s="5" t="s">
        <v>50</v>
      </c>
      <c r="C18" s="5">
        <v>1</v>
      </c>
      <c r="D18" s="6">
        <v>45512</v>
      </c>
      <c r="E18" s="5" t="s">
        <v>51</v>
      </c>
      <c r="F18" s="5" t="s">
        <v>52</v>
      </c>
      <c r="G18" s="5" t="s">
        <v>8</v>
      </c>
    </row>
    <row r="19" spans="1:7" ht="39.9" customHeight="1" x14ac:dyDescent="0.3">
      <c r="A19" s="5">
        <v>15</v>
      </c>
      <c r="B19" s="5" t="s">
        <v>53</v>
      </c>
      <c r="C19" s="5">
        <v>1</v>
      </c>
      <c r="D19" s="6">
        <v>45512</v>
      </c>
      <c r="E19" s="5" t="s">
        <v>54</v>
      </c>
      <c r="F19" s="5" t="s">
        <v>55</v>
      </c>
      <c r="G19" s="5" t="s">
        <v>8</v>
      </c>
    </row>
    <row r="20" spans="1:7" ht="39.9" customHeight="1" x14ac:dyDescent="0.3">
      <c r="A20" s="5">
        <v>16</v>
      </c>
      <c r="B20" s="5" t="s">
        <v>56</v>
      </c>
      <c r="C20" s="5">
        <v>1</v>
      </c>
      <c r="D20" s="6">
        <v>45512</v>
      </c>
      <c r="E20" s="5" t="s">
        <v>57</v>
      </c>
      <c r="F20" s="5" t="s">
        <v>58</v>
      </c>
      <c r="G20" s="5" t="s">
        <v>8</v>
      </c>
    </row>
    <row r="21" spans="1:7" ht="39.9" customHeight="1" x14ac:dyDescent="0.3">
      <c r="A21" s="5">
        <v>17</v>
      </c>
      <c r="B21" s="5" t="s">
        <v>59</v>
      </c>
      <c r="C21" s="5">
        <v>1</v>
      </c>
      <c r="D21" s="6">
        <v>45516</v>
      </c>
      <c r="E21" s="5" t="s">
        <v>60</v>
      </c>
      <c r="F21" s="5" t="s">
        <v>61</v>
      </c>
      <c r="G21" s="5" t="s">
        <v>8</v>
      </c>
    </row>
    <row r="22" spans="1:7" ht="39.9" customHeight="1" x14ac:dyDescent="0.3">
      <c r="A22" s="5">
        <v>18</v>
      </c>
      <c r="B22" s="5" t="s">
        <v>62</v>
      </c>
      <c r="C22" s="5">
        <v>2</v>
      </c>
      <c r="D22" s="6">
        <v>45516</v>
      </c>
      <c r="E22" s="5" t="s">
        <v>63</v>
      </c>
      <c r="F22" s="5" t="s">
        <v>64</v>
      </c>
      <c r="G22" s="5" t="s">
        <v>7</v>
      </c>
    </row>
    <row r="23" spans="1:7" ht="39.9" customHeight="1" x14ac:dyDescent="0.3">
      <c r="A23" s="5">
        <v>19</v>
      </c>
      <c r="B23" s="5" t="s">
        <v>65</v>
      </c>
      <c r="C23" s="5">
        <v>1</v>
      </c>
      <c r="D23" s="6">
        <v>45516</v>
      </c>
      <c r="E23" s="5" t="s">
        <v>66</v>
      </c>
      <c r="F23" s="5" t="s">
        <v>67</v>
      </c>
      <c r="G23" s="5" t="s">
        <v>8</v>
      </c>
    </row>
    <row r="24" spans="1:7" ht="39.9" customHeight="1" x14ac:dyDescent="0.3">
      <c r="A24" s="5">
        <v>20</v>
      </c>
      <c r="B24" s="5" t="s">
        <v>68</v>
      </c>
      <c r="C24" s="5">
        <v>2</v>
      </c>
      <c r="D24" s="6">
        <v>45518</v>
      </c>
      <c r="E24" s="5" t="s">
        <v>69</v>
      </c>
      <c r="F24" s="5" t="s">
        <v>70</v>
      </c>
      <c r="G24" s="5" t="s">
        <v>7</v>
      </c>
    </row>
    <row r="25" spans="1:7" ht="39.9" customHeight="1" x14ac:dyDescent="0.3">
      <c r="A25" s="5">
        <v>21</v>
      </c>
      <c r="B25" s="5" t="s">
        <v>71</v>
      </c>
      <c r="C25" s="5">
        <v>2</v>
      </c>
      <c r="D25" s="6">
        <v>45519</v>
      </c>
      <c r="E25" s="5" t="s">
        <v>72</v>
      </c>
      <c r="F25" s="5" t="s">
        <v>73</v>
      </c>
      <c r="G25" s="5" t="s">
        <v>7</v>
      </c>
    </row>
    <row r="26" spans="1:7" ht="39.9" customHeight="1" x14ac:dyDescent="0.3">
      <c r="A26" s="5">
        <v>22</v>
      </c>
      <c r="B26" s="5" t="s">
        <v>74</v>
      </c>
      <c r="C26" s="5">
        <v>1</v>
      </c>
      <c r="D26" s="6">
        <v>45519</v>
      </c>
      <c r="E26" s="5" t="s">
        <v>75</v>
      </c>
      <c r="F26" s="5" t="s">
        <v>76</v>
      </c>
      <c r="G26" s="5" t="s">
        <v>8</v>
      </c>
    </row>
    <row r="27" spans="1:7" ht="39.9" customHeight="1" x14ac:dyDescent="0.3">
      <c r="A27" s="5">
        <v>23</v>
      </c>
      <c r="B27" s="5" t="s">
        <v>77</v>
      </c>
      <c r="C27" s="5">
        <v>1</v>
      </c>
      <c r="D27" s="6">
        <v>45520</v>
      </c>
      <c r="E27" s="5" t="s">
        <v>78</v>
      </c>
      <c r="F27" s="5" t="s">
        <v>79</v>
      </c>
      <c r="G27" s="5" t="s">
        <v>8</v>
      </c>
    </row>
    <row r="28" spans="1:7" ht="39.9" customHeight="1" x14ac:dyDescent="0.3">
      <c r="A28" s="5">
        <v>24</v>
      </c>
      <c r="B28" s="5" t="s">
        <v>80</v>
      </c>
      <c r="C28" s="5">
        <v>1</v>
      </c>
      <c r="D28" s="6">
        <v>45523</v>
      </c>
      <c r="E28" s="5" t="s">
        <v>81</v>
      </c>
      <c r="F28" s="5" t="s">
        <v>82</v>
      </c>
      <c r="G28" s="5" t="s">
        <v>8</v>
      </c>
    </row>
    <row r="29" spans="1:7" ht="39.9" customHeight="1" x14ac:dyDescent="0.3">
      <c r="A29" s="5">
        <v>25</v>
      </c>
      <c r="B29" s="5" t="s">
        <v>83</v>
      </c>
      <c r="C29" s="5">
        <v>1</v>
      </c>
      <c r="D29" s="6">
        <v>45525</v>
      </c>
      <c r="E29" s="5" t="s">
        <v>84</v>
      </c>
      <c r="F29" s="5" t="s">
        <v>85</v>
      </c>
      <c r="G29" s="5" t="s">
        <v>8</v>
      </c>
    </row>
    <row r="30" spans="1:7" ht="39.9" customHeight="1" x14ac:dyDescent="0.3">
      <c r="A30" s="5">
        <v>26</v>
      </c>
      <c r="B30" s="5" t="s">
        <v>86</v>
      </c>
      <c r="C30" s="5">
        <v>2</v>
      </c>
      <c r="D30" s="6">
        <v>45526</v>
      </c>
      <c r="E30" s="5" t="s">
        <v>87</v>
      </c>
      <c r="F30" s="5" t="s">
        <v>88</v>
      </c>
      <c r="G30" s="5" t="s">
        <v>7</v>
      </c>
    </row>
    <row r="31" spans="1:7" ht="39.9" customHeight="1" x14ac:dyDescent="0.3">
      <c r="A31" s="5">
        <v>27</v>
      </c>
      <c r="B31" s="5" t="s">
        <v>89</v>
      </c>
      <c r="C31" s="5">
        <v>1</v>
      </c>
      <c r="D31" s="6">
        <v>45526</v>
      </c>
      <c r="E31" s="5" t="s">
        <v>90</v>
      </c>
      <c r="F31" s="5" t="s">
        <v>91</v>
      </c>
      <c r="G31" s="5" t="s">
        <v>8</v>
      </c>
    </row>
    <row r="32" spans="1:7" ht="39.9" customHeight="1" x14ac:dyDescent="0.3">
      <c r="A32" s="5">
        <v>28</v>
      </c>
      <c r="B32" s="5" t="s">
        <v>92</v>
      </c>
      <c r="C32" s="5">
        <v>1</v>
      </c>
      <c r="D32" s="6">
        <v>45530</v>
      </c>
      <c r="E32" s="5" t="s">
        <v>93</v>
      </c>
      <c r="F32" s="5" t="s">
        <v>94</v>
      </c>
      <c r="G32" s="5" t="s">
        <v>8</v>
      </c>
    </row>
    <row r="33" spans="1:7" ht="39.9" customHeight="1" x14ac:dyDescent="0.3">
      <c r="A33" s="5">
        <v>29</v>
      </c>
      <c r="B33" s="5" t="s">
        <v>95</v>
      </c>
      <c r="C33" s="5">
        <v>2</v>
      </c>
      <c r="D33" s="6">
        <v>45530</v>
      </c>
      <c r="E33" s="5" t="s">
        <v>96</v>
      </c>
      <c r="F33" s="5" t="s">
        <v>97</v>
      </c>
      <c r="G33" s="5" t="s">
        <v>7</v>
      </c>
    </row>
    <row r="34" spans="1:7" ht="39.9" customHeight="1" x14ac:dyDescent="0.3">
      <c r="A34" s="5">
        <v>30</v>
      </c>
      <c r="B34" s="5" t="s">
        <v>98</v>
      </c>
      <c r="C34" s="5">
        <v>1</v>
      </c>
      <c r="D34" s="6">
        <v>45531</v>
      </c>
      <c r="E34" s="5" t="s">
        <v>99</v>
      </c>
      <c r="F34" s="5" t="s">
        <v>100</v>
      </c>
      <c r="G34" s="5" t="s">
        <v>8</v>
      </c>
    </row>
    <row r="35" spans="1:7" ht="39.9" customHeight="1" x14ac:dyDescent="0.3">
      <c r="A35" s="5">
        <v>31</v>
      </c>
      <c r="B35" s="5" t="s">
        <v>101</v>
      </c>
      <c r="C35" s="5">
        <v>1</v>
      </c>
      <c r="D35" s="6">
        <v>45531</v>
      </c>
      <c r="E35" s="5" t="s">
        <v>102</v>
      </c>
      <c r="F35" s="5" t="s">
        <v>103</v>
      </c>
      <c r="G35" s="5" t="s">
        <v>8</v>
      </c>
    </row>
    <row r="36" spans="1:7" ht="39.9" customHeight="1" x14ac:dyDescent="0.3">
      <c r="A36" s="5">
        <v>32</v>
      </c>
      <c r="B36" s="5" t="s">
        <v>104</v>
      </c>
      <c r="C36" s="5">
        <v>1</v>
      </c>
      <c r="D36" s="6">
        <v>45532</v>
      </c>
      <c r="E36" s="5" t="s">
        <v>105</v>
      </c>
      <c r="F36" s="5" t="s">
        <v>106</v>
      </c>
      <c r="G36" s="5" t="s">
        <v>8</v>
      </c>
    </row>
    <row r="37" spans="1:7" ht="39.9" customHeight="1" x14ac:dyDescent="0.3">
      <c r="A37" s="5">
        <v>33</v>
      </c>
      <c r="B37" s="5" t="s">
        <v>107</v>
      </c>
      <c r="C37" s="5">
        <v>2</v>
      </c>
      <c r="D37" s="6">
        <v>45532</v>
      </c>
      <c r="E37" s="5" t="s">
        <v>108</v>
      </c>
      <c r="F37" s="5" t="s">
        <v>109</v>
      </c>
      <c r="G37" s="5" t="s">
        <v>7</v>
      </c>
    </row>
    <row r="38" spans="1:7" ht="39.9" customHeight="1" x14ac:dyDescent="0.3">
      <c r="A38" s="5">
        <v>34</v>
      </c>
      <c r="B38" s="5" t="s">
        <v>110</v>
      </c>
      <c r="C38" s="5">
        <v>1</v>
      </c>
      <c r="D38" s="6">
        <v>45534</v>
      </c>
      <c r="E38" s="5" t="s">
        <v>111</v>
      </c>
      <c r="F38" s="5" t="s">
        <v>112</v>
      </c>
      <c r="G38" s="5" t="s">
        <v>8</v>
      </c>
    </row>
  </sheetData>
  <mergeCells count="2">
    <mergeCell ref="A1:G1"/>
    <mergeCell ref="A2:G2"/>
  </mergeCells>
  <conditionalFormatting sqref="B4:F4">
    <cfRule type="expression" dxfId="0" priority="3">
      <formula>#REF!&lt;&gt;""</formula>
    </cfRule>
  </conditionalFormatting>
  <pageMargins left="0.25" right="0.25" top="0.75" bottom="0.75" header="0.3" footer="0.3"/>
  <pageSetup paperSize="9" scale="64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91E523-A5B9-4F19-A617-C5B7AFAE5FC8}"/>
</file>

<file path=customXml/itemProps2.xml><?xml version="1.0" encoding="utf-8"?>
<ds:datastoreItem xmlns:ds="http://schemas.openxmlformats.org/officeDocument/2006/customXml" ds:itemID="{434CCE11-29E7-4093-93C3-6E409F74817F}"/>
</file>

<file path=customXml/itemProps3.xml><?xml version="1.0" encoding="utf-8"?>
<ds:datastoreItem xmlns:ds="http://schemas.openxmlformats.org/officeDocument/2006/customXml" ds:itemID="{CB8F9BB5-BC7E-4BF9-B998-8195450E87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2024-07-02T02:27:41Z</cp:lastPrinted>
  <dcterms:created xsi:type="dcterms:W3CDTF">2023-11-16T06:29:35Z</dcterms:created>
  <dcterms:modified xsi:type="dcterms:W3CDTF">2024-09-07T10:17:30Z</dcterms:modified>
</cp:coreProperties>
</file>